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4f7120e90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be012960d6c426a"/>
    <x:sheet xmlns:r="http://schemas.openxmlformats.org/officeDocument/2006/relationships" name="Close Checklist" sheetId="2" r:id="R9f51ba9cc25c40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m yyyy"/>
    <x:numFmt numFmtId="201" formatCode="mmm d, yyyy"/>
    <x:numFmt numFmtId="202" formatCode="0%"/>
    <x:numFmt numFmtId="203" formatCode="mmm d"/>
  </x:numFmts>
  <x:fonts count="11">
    <x:font>
      <x:sz val="11"/>
      <x:name val="Carlito"/>
    </x:font>
    <x:font>
      <x:sz val="10"/>
      <x:color rgb="FF1E242E"/>
      <x:name val="Arial"/>
    </x:font>
    <x:font>
      <x:b/>
      <x:sz val="18"/>
      <x:color rgb="FF113C77"/>
      <x:name val="Arial"/>
    </x:font>
    <x:font>
      <x:sz val="9"/>
      <x:color rgb="FF586474"/>
      <x:name val="Arial"/>
    </x:font>
    <x:font>
      <x:b/>
      <x:sz val="11"/>
      <x:color rgb="FFFFFFFF"/>
      <x:name val="Arial"/>
    </x:font>
    <x:font>
      <x:b/>
      <x:sz val="14"/>
      <x:color rgb="FFFFFFFF"/>
      <x:name val="Arial"/>
    </x:font>
    <x:font>
      <x:sz val="8"/>
      <x:color rgb="FFFFFFFF"/>
      <x:name val="Arial"/>
    </x:font>
    <x:font>
      <x:b/>
      <x:sz val="18"/>
      <x:color rgb="FFFFFFFF"/>
      <x:name val="Arial"/>
    </x:font>
    <x:font>
      <x:b/>
      <x:sz val="9"/>
      <x:color rgb="FF113C77"/>
      <x:name val="Arial"/>
    </x:font>
    <x:font>
      <x:b/>
      <x:sz val="14"/>
      <x:color rgb="FF1151B0"/>
      <x:name val="Arial"/>
    </x:font>
    <x:font>
      <x:b/>
      <x:sz val="9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D67CD"/>
      </x:patternFill>
    </x:fill>
    <x:fill>
      <x:patternFill patternType="solid">
        <x:fgColor rgb="FF113C77"/>
      </x:patternFill>
    </x:fill>
    <x:fill>
      <x:patternFill patternType="solid">
        <x:fgColor rgb="FFF5F7FA"/>
      </x:patternFill>
    </x:fill>
    <x:fill>
      <x:patternFill patternType="solid">
        <x:fgColor rgb="FFEAF2FC"/>
      </x:patternFill>
    </x:fill>
  </x:fills>
  <x:borders count="1">
    <x:border/>
  </x:borders>
  <x:cellStyleXfs count="1">
    <x:xf numFmtId="0" fontId="0" fillId="0" borderId="0"/>
  </x:cellStyleXfs>
  <x:cellXfs count="4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/>
    <x:xf numFmtId="0" fontId="0" fillId="3" borderId="0" xfId="0" applyNumberFormat="1" applyFont="1" applyFill="1" applyBorder="1"/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200" fontId="1" fillId="6" borderId="0" xfId="0" applyNumberFormat="1" applyFont="1" applyFill="1" applyBorder="1" applyAlignment="1">
      <x:alignment vertical="center"/>
    </x:xf>
    <x:xf numFmtId="201" fontId="1" fillId="6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 applyAlignment="1">
      <x:alignment horizontal="center" vertical="center"/>
    </x:xf>
    <x:xf numFmtId="202" fontId="1" fillId="5" borderId="0" xfId="0" applyNumberFormat="1" applyFont="1" applyFill="1" applyBorder="1" applyAlignment="1">
      <x:alignment vertical="center"/>
    </x:xf>
    <x:xf numFmtId="202" fontId="9" fillId="5" borderId="0" xfId="0" applyNumberFormat="1" applyFont="1" applyFill="1" applyBorder="1" applyAlignment="1">
      <x:alignment vertical="center"/>
    </x:xf>
    <x:xf numFmtId="202" fontId="9" fillId="5" borderId="0" xfId="0" applyNumberFormat="1" applyFont="1" applyFill="1" applyBorder="1" applyAlignment="1">
      <x:alignment horizontal="center" vertical="center"/>
    </x:xf>
    <x:xf numFmtId="0" fontId="10" fillId="3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 wrapText="1"/>
    </x:xf>
    <x:xf numFmtId="203" fontId="1" fillId="6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151B0"/>
      </x:font>
      <x:fill>
        <x:patternFill patternType="solid">
          <x:bgColor rgb="FFDCEAFE"/>
        </x:patternFill>
      </x:fill>
    </x:dxf>
    <x:dxf>
      <x:font>
        <x:b/>
        <x:color rgb="FF113C77"/>
      </x:font>
      <x:fill>
        <x:patternFill patternType="solid">
          <x:bgColor rgb="FFE6E9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5c84dc58e40e2" /><Relationship Type="http://schemas.openxmlformats.org/officeDocument/2006/relationships/theme" Target="/xl/theme/theme1.xml" Id="Rd64cded991f24e1f" /><Relationship Type="http://schemas.openxmlformats.org/officeDocument/2006/relationships/sharedStrings" Target="/xl/sharedStrings.xml" Id="R0ae0049fd28d46fd" /><Relationship Type="http://schemas.openxmlformats.org/officeDocument/2006/relationships/worksheet" Target="/xl/worksheets/sheet1.xml" Id="Rdbe012960d6c426a" /><Relationship Type="http://schemas.openxmlformats.org/officeDocument/2006/relationships/worksheet" Target="/xl/worksheets/sheet2.xml" Id="R9f51ba9cc25c404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20dbb4b45cb4710" /></Relationships>
</file>

<file path=xl/drawings/drawing1.xml><?xml version="1.0" encoding="utf-8"?>
<xdr:wsDr xmlns:xdr="http://schemas.openxmlformats.org/drawingml/2006/spreadsheetDrawing">
  <xdr:oneCellAnchor>
    <xdr:from>
      <xdr:col>1</xdr:col>
      <xdr:colOff>0</xdr:colOff>
      <xdr:row>0</xdr:row>
      <xdr:rowOff>0</xdr:rowOff>
    </xdr:from>
    <xdr:ext cx="1066800" cy="866775"/>
    <xdr:pic>
      <xdr:nvPicPr>
        <xdr:cNvPr id="1" name="48d050c2-e040-4210-8307-4b64018f86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0dbb4b45cb47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17eb3a29b2e47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7" hidden="0" customWidth="1"/>
    <x:col min="3" max="3" width="3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7" t="str">
        <x:v>Month-End Close Starter Checklist</x:v>
      </x:c>
      <x:c r="E2" s="7" t="str">
        <x:v>Month-End Close Starter Checklist</x:v>
      </x:c>
      <x:c r="F2" s="7" t="str">
        <x:v>Month-End Close Starter Checklist</x:v>
      </x:c>
      <x:c r="G2" s="7" t="str">
        <x:v>Month-End Close Starter Checklist</x:v>
      </x:c>
      <x:c r="H2" s="7" t="str">
        <x:v>Month-End Close Starter Checklist</x:v>
      </x:c>
    </x:row>
    <x:row r="3">
      <x:c r="A3" s="3"/>
      <x:c r="B3" s="3"/>
      <x:c r="C3" s="3"/>
      <x:c r="D3" s="7" t="str">
        <x:v>Month-End Close Starter Checklist</x:v>
      </x:c>
      <x:c r="E3" s="7" t="str">
        <x:v>Month-End Close Starter Checklist</x:v>
      </x:c>
      <x:c r="F3" s="7" t="str">
        <x:v>Month-End Close Starter Checklist</x:v>
      </x:c>
      <x:c r="G3" s="7" t="str">
        <x:v>Month-End Close Starter Checklist</x:v>
      </x:c>
      <x:c r="H3" s="7" t="str">
        <x:v>Month-End Close Starter Checklist</x:v>
      </x:c>
    </x:row>
    <x:row r="4">
      <x:c r="A4" s="3"/>
      <x:c r="B4" s="3"/>
      <x:c r="C4" s="3"/>
      <x:c r="D4" s="7" t="str">
        <x:v>Month-End Close Starter Checklist</x:v>
      </x:c>
      <x:c r="E4" s="7" t="str">
        <x:v>Month-End Close Starter Checklist</x:v>
      </x:c>
      <x:c r="F4" s="7" t="str">
        <x:v>Month-End Close Starter Checklist</x:v>
      </x:c>
      <x:c r="G4" s="7" t="str">
        <x:v>Month-End Close Starter Checklist</x:v>
      </x:c>
      <x:c r="H4" s="7" t="str">
        <x:v>Month-End Close Starter Checklist</x:v>
      </x:c>
    </x:row>
    <x:row r="5">
      <x:c r="A5" s="3"/>
      <x:c r="B5" s="3"/>
      <x:c r="C5" s="3"/>
      <x:c r="D5" s="8" t="str">
        <x:v>A concise checklist for establishing a more consistent monthly close.</x:v>
      </x:c>
      <x:c r="E5" s="8" t="str">
        <x:v>A concise checklist for establishing a more consistent monthly close.</x:v>
      </x:c>
      <x:c r="F5" s="8" t="str">
        <x:v>A concise checklist for establishing a more consistent monthly close.</x:v>
      </x:c>
      <x:c r="G5" s="8" t="str">
        <x:v>A concise checklist for establishing a more consistent monthly close.</x:v>
      </x:c>
      <x:c r="H5" s="8" t="str">
        <x:v>A concise checklist for establishing a more consistent monthly close.</x:v>
      </x:c>
    </x:row>
    <x:row r="6" ht="5" customHeight="1">
      <x:c r="A6" s="3"/>
      <x:c r="B6" s="9"/>
      <x:c r="C6" s="9"/>
      <x:c r="D6" s="9"/>
      <x:c r="E6" s="9"/>
      <x:c r="F6" s="9"/>
      <x:c r="G6" s="9"/>
      <x:c r="H6" s="9"/>
    </x:row>
    <x:row r="7">
      <x:c r="A7" s="3"/>
      <x:c r="B7" s="3"/>
      <x:c r="C7" s="3"/>
      <x:c r="D7" s="3"/>
      <x:c r="E7" s="3"/>
      <x:c r="F7" s="3"/>
      <x:c r="G7" s="3"/>
      <x:c r="H7" s="3"/>
    </x:row>
    <x:row r="8" ht="24" customHeight="1">
      <x:c r="A8" s="3"/>
      <x:c r="B8" s="11" t="str">
        <x:v>What this resource is for</x:v>
      </x:c>
      <x:c r="C8" s="11" t="str">
        <x:v>What this resource is for</x:v>
      </x:c>
      <x:c r="D8" s="11" t="str">
        <x:v>What this resource is for</x:v>
      </x:c>
      <x:c r="E8" s="11" t="str">
        <x:v>What this resource is for</x:v>
      </x:c>
      <x:c r="F8" s="11" t="str">
        <x:v>What this resource is for</x:v>
      </x:c>
      <x:c r="G8" s="11" t="str">
        <x:v>What this resource is for</x:v>
      </x:c>
      <x:c r="H8" s="11" t="str">
        <x:v>What this resource is for</x:v>
      </x:c>
    </x:row>
    <x:row r="9">
      <x:c r="A9" s="3"/>
      <x:c r="B9" s="13" t="str">
        <x:v>Use this checklist to assign ownership, track a small set of foundational close activities, and identify areas that repeatedly delay reporting or create last-minute adjustments.</x:v>
      </x:c>
      <x:c r="C9" s="13" t="str">
        <x:v>Use this checklist to assign ownership, track a small set of foundational close activities, and identify areas that repeatedly delay reporting or create last-minute adjustments.</x:v>
      </x:c>
      <x:c r="D9" s="13" t="str">
        <x:v>Use this checklist to assign ownership, track a small set of foundational close activities, and identify areas that repeatedly delay reporting or create last-minute adjustments.</x:v>
      </x:c>
      <x:c r="E9" s="13" t="str">
        <x:v>Use this checklist to assign ownership, track a small set of foundational close activities, and identify areas that repeatedly delay reporting or create last-minute adjustments.</x:v>
      </x:c>
      <x:c r="F9" s="13" t="str">
        <x:v>Use this checklist to assign ownership, track a small set of foundational close activities, and identify areas that repeatedly delay reporting or create last-minute adjustments.</x:v>
      </x:c>
      <x:c r="G9" s="13" t="str">
        <x:v>Use this checklist to assign ownership, track a small set of foundational close activities, and identify areas that repeatedly delay reporting or create last-minute adjustments.</x:v>
      </x:c>
      <x:c r="H9" s="13" t="str">
        <x:v>Use this checklist to assign ownership, track a small set of foundational close activities, and identify areas that repeatedly delay reporting or create last-minute adjustments.</x:v>
      </x:c>
    </x:row>
    <x:row r="10">
      <x:c r="A10" s="3"/>
      <x:c r="B10" s="13" t="str">
        <x:v>Use this checklist to assign ownership, track a small set of foundational close activities, and identify areas that repeatedly delay reporting or create last-minute adjustments.</x:v>
      </x:c>
      <x:c r="C10" s="13" t="str">
        <x:v>Use this checklist to assign ownership, track a small set of foundational close activities, and identify areas that repeatedly delay reporting or create last-minute adjustments.</x:v>
      </x:c>
      <x:c r="D10" s="13" t="str">
        <x:v>Use this checklist to assign ownership, track a small set of foundational close activities, and identify areas that repeatedly delay reporting or create last-minute adjustments.</x:v>
      </x:c>
      <x:c r="E10" s="13" t="str">
        <x:v>Use this checklist to assign ownership, track a small set of foundational close activities, and identify areas that repeatedly delay reporting or create last-minute adjustments.</x:v>
      </x:c>
      <x:c r="F10" s="13" t="str">
        <x:v>Use this checklist to assign ownership, track a small set of foundational close activities, and identify areas that repeatedly delay reporting or create last-minute adjustments.</x:v>
      </x:c>
      <x:c r="G10" s="13" t="str">
        <x:v>Use this checklist to assign ownership, track a small set of foundational close activities, and identify areas that repeatedly delay reporting or create last-minute adjustments.</x:v>
      </x:c>
      <x:c r="H10" s="13" t="str">
        <x:v>Use this checklist to assign ownership, track a small set of foundational close activities, and identify areas that repeatedly delay reporting or create last-minute adjustments.</x:v>
      </x:c>
    </x:row>
    <x:row r="11">
      <x:c r="A11" s="3"/>
      <x:c r="B11" s="13" t="str">
        <x:v>Use this checklist to assign ownership, track a small set of foundational close activities, and identify areas that repeatedly delay reporting or create last-minute adjustments.</x:v>
      </x:c>
      <x:c r="C11" s="13" t="str">
        <x:v>Use this checklist to assign ownership, track a small set of foundational close activities, and identify areas that repeatedly delay reporting or create last-minute adjustments.</x:v>
      </x:c>
      <x:c r="D11" s="13" t="str">
        <x:v>Use this checklist to assign ownership, track a small set of foundational close activities, and identify areas that repeatedly delay reporting or create last-minute adjustments.</x:v>
      </x:c>
      <x:c r="E11" s="13" t="str">
        <x:v>Use this checklist to assign ownership, track a small set of foundational close activities, and identify areas that repeatedly delay reporting or create last-minute adjustments.</x:v>
      </x:c>
      <x:c r="F11" s="13" t="str">
        <x:v>Use this checklist to assign ownership, track a small set of foundational close activities, and identify areas that repeatedly delay reporting or create last-minute adjustments.</x:v>
      </x:c>
      <x:c r="G11" s="13" t="str">
        <x:v>Use this checklist to assign ownership, track a small set of foundational close activities, and identify areas that repeatedly delay reporting or create last-minute adjustments.</x:v>
      </x:c>
      <x:c r="H11" s="13" t="str">
        <x:v>Use this checklist to assign ownership, track a small set of foundational close activities, and identify areas that repeatedly delay reporting or create last-minute adjustments.</x:v>
      </x:c>
    </x:row>
    <x:row r="12">
      <x:c r="A12" s="3"/>
      <x:c r="B12" s="3"/>
      <x:c r="C12" s="3"/>
      <x:c r="D12" s="3"/>
      <x:c r="E12" s="3"/>
      <x:c r="F12" s="3"/>
      <x:c r="G12" s="3"/>
      <x:c r="H12" s="3"/>
    </x:row>
    <x:row r="13" ht="24" customHeight="1">
      <x:c r="A13" s="3"/>
      <x:c r="B13" s="11" t="str">
        <x:v>Three steps to get started</x:v>
      </x:c>
      <x:c r="C13" s="11" t="str">
        <x:v>Three steps to get started</x:v>
      </x:c>
      <x:c r="D13" s="11" t="str">
        <x:v>Three steps to get started</x:v>
      </x:c>
      <x:c r="E13" s="11" t="str">
        <x:v>Three steps to get started</x:v>
      </x:c>
      <x:c r="F13" s="11" t="str">
        <x:v>Three steps to get started</x:v>
      </x:c>
      <x:c r="G13" s="11" t="str">
        <x:v>Three steps to get started</x:v>
      </x:c>
      <x:c r="H13" s="11" t="str">
        <x:v>Three steps to get started</x:v>
      </x:c>
    </x:row>
    <x:row r="14">
      <x:c r="A14" s="3"/>
      <x:c r="B14" s="15" t="str">
        <x:v>1</x:v>
      </x:c>
      <x:c r="C14" s="16" t="str">
        <x:v>Set the reporting period, target completion date, and the person coordinating the close.</x:v>
      </x:c>
      <x:c r="D14" s="16" t="str">
        <x:v>Set the reporting period, target completion date, and the person coordinating the close.</x:v>
      </x:c>
      <x:c r="E14" s="16" t="str">
        <x:v>Set the reporting period, target completion date, and the person coordinating the close.</x:v>
      </x:c>
      <x:c r="F14" s="16" t="str">
        <x:v>Set the reporting period, target completion date, and the person coordinating the close.</x:v>
      </x:c>
      <x:c r="G14" s="16" t="str">
        <x:v>Set the reporting period, target completion date, and the person coordinating the close.</x:v>
      </x:c>
      <x:c r="H14" s="16" t="str">
        <x:v>Set the reporting period, target completion date, and the person coordinating the close.</x:v>
      </x:c>
    </x:row>
    <x:row r="15">
      <x:c r="A15" s="3"/>
      <x:c r="B15" s="15" t="str">
        <x:v>1</x:v>
      </x:c>
      <x:c r="C15" s="16" t="str">
        <x:v>Set the reporting period, target completion date, and the person coordinating the close.</x:v>
      </x:c>
      <x:c r="D15" s="16" t="str">
        <x:v>Set the reporting period, target completion date, and the person coordinating the close.</x:v>
      </x:c>
      <x:c r="E15" s="16" t="str">
        <x:v>Set the reporting period, target completion date, and the person coordinating the close.</x:v>
      </x:c>
      <x:c r="F15" s="16" t="str">
        <x:v>Set the reporting period, target completion date, and the person coordinating the close.</x:v>
      </x:c>
      <x:c r="G15" s="16" t="str">
        <x:v>Set the reporting period, target completion date, and the person coordinating the close.</x:v>
      </x:c>
      <x:c r="H15" s="16" t="str">
        <x:v>Set the reporting period, target completion date, and the person coordinating the close.</x:v>
      </x:c>
    </x:row>
    <x:row r="16">
      <x:c r="A16" s="3"/>
      <x:c r="B16" s="15" t="str">
        <x:v>2</x:v>
      </x:c>
      <x:c r="C16" s="13" t="str">
        <x:v>Assign an owner and due date to each applicable task; remove or mark tasks that do not apply.</x:v>
      </x:c>
      <x:c r="D16" s="13" t="str">
        <x:v>Assign an owner and due date to each applicable task; remove or mark tasks that do not apply.</x:v>
      </x:c>
      <x:c r="E16" s="13" t="str">
        <x:v>Assign an owner and due date to each applicable task; remove or mark tasks that do not apply.</x:v>
      </x:c>
      <x:c r="F16" s="13" t="str">
        <x:v>Assign an owner and due date to each applicable task; remove or mark tasks that do not apply.</x:v>
      </x:c>
      <x:c r="G16" s="13" t="str">
        <x:v>Assign an owner and due date to each applicable task; remove or mark tasks that do not apply.</x:v>
      </x:c>
      <x:c r="H16" s="13" t="str">
        <x:v>Assign an owner and due date to each applicable task; remove or mark tasks that do not apply.</x:v>
      </x:c>
    </x:row>
    <x:row r="17">
      <x:c r="A17" s="3"/>
      <x:c r="B17" s="15" t="str">
        <x:v>2</x:v>
      </x:c>
      <x:c r="C17" s="13" t="str">
        <x:v>Assign an owner and due date to each applicable task; remove or mark tasks that do not apply.</x:v>
      </x:c>
      <x:c r="D17" s="13" t="str">
        <x:v>Assign an owner and due date to each applicable task; remove or mark tasks that do not apply.</x:v>
      </x:c>
      <x:c r="E17" s="13" t="str">
        <x:v>Assign an owner and due date to each applicable task; remove or mark tasks that do not apply.</x:v>
      </x:c>
      <x:c r="F17" s="13" t="str">
        <x:v>Assign an owner and due date to each applicable task; remove or mark tasks that do not apply.</x:v>
      </x:c>
      <x:c r="G17" s="13" t="str">
        <x:v>Assign an owner and due date to each applicable task; remove or mark tasks that do not apply.</x:v>
      </x:c>
      <x:c r="H17" s="13" t="str">
        <x:v>Assign an owner and due date to each applicable task; remove or mark tasks that do not apply.</x:v>
      </x:c>
    </x:row>
    <x:row r="18">
      <x:c r="A18" s="3"/>
      <x:c r="B18" s="15" t="str">
        <x:v>3</x:v>
      </x:c>
      <x:c r="C18" s="16" t="str">
        <x:v>After the close, note recurring delays, missing support, and review questions that should be addressed next month.</x:v>
      </x:c>
      <x:c r="D18" s="16" t="str">
        <x:v>After the close, note recurring delays, missing support, and review questions that should be addressed next month.</x:v>
      </x:c>
      <x:c r="E18" s="16" t="str">
        <x:v>After the close, note recurring delays, missing support, and review questions that should be addressed next month.</x:v>
      </x:c>
      <x:c r="F18" s="16" t="str">
        <x:v>After the close, note recurring delays, missing support, and review questions that should be addressed next month.</x:v>
      </x:c>
      <x:c r="G18" s="16" t="str">
        <x:v>After the close, note recurring delays, missing support, and review questions that should be addressed next month.</x:v>
      </x:c>
      <x:c r="H18" s="16" t="str">
        <x:v>After the close, note recurring delays, missing support, and review questions that should be addressed next month.</x:v>
      </x:c>
    </x:row>
    <x:row r="19">
      <x:c r="A19" s="3"/>
      <x:c r="B19" s="15" t="str">
        <x:v>3</x:v>
      </x:c>
      <x:c r="C19" s="16" t="str">
        <x:v>After the close, note recurring delays, missing support, and review questions that should be addressed next month.</x:v>
      </x:c>
      <x:c r="D19" s="16" t="str">
        <x:v>After the close, note recurring delays, missing support, and review questions that should be addressed next month.</x:v>
      </x:c>
      <x:c r="E19" s="16" t="str">
        <x:v>After the close, note recurring delays, missing support, and review questions that should be addressed next month.</x:v>
      </x:c>
      <x:c r="F19" s="16" t="str">
        <x:v>After the close, note recurring delays, missing support, and review questions that should be addressed next month.</x:v>
      </x:c>
      <x:c r="G19" s="16" t="str">
        <x:v>After the close, note recurring delays, missing support, and review questions that should be addressed next month.</x:v>
      </x:c>
      <x:c r="H19" s="16" t="str">
        <x:v>After the close, note recurring delays, missing support, and review questions that should be addressed next month.</x:v>
      </x:c>
    </x:row>
    <x:row r="20">
      <x:c r="A20" s="3"/>
      <x:c r="B20" s="3"/>
      <x:c r="C20" s="3"/>
      <x:c r="D20" s="3"/>
      <x:c r="E20" s="3"/>
      <x:c r="F20" s="3"/>
      <x:c r="G20" s="3"/>
      <x:c r="H20" s="3"/>
    </x:row>
    <x:row r="21" ht="24" customHeight="1">
      <x:c r="A21" s="3"/>
      <x:c r="B21" s="11" t="str">
        <x:v>Keep the scope in perspective</x:v>
      </x:c>
      <x:c r="C21" s="11" t="str">
        <x:v>Keep the scope in perspective</x:v>
      </x:c>
      <x:c r="D21" s="11" t="str">
        <x:v>Keep the scope in perspective</x:v>
      </x:c>
      <x:c r="E21" s="11" t="str">
        <x:v>Keep the scope in perspective</x:v>
      </x:c>
      <x:c r="F21" s="11" t="str">
        <x:v>Keep the scope in perspective</x:v>
      </x:c>
      <x:c r="G21" s="11" t="str">
        <x:v>Keep the scope in perspective</x:v>
      </x:c>
      <x:c r="H21" s="11" t="str">
        <x:v>Keep the scope in perspective</x:v>
      </x:c>
    </x:row>
    <x:row r="22">
      <x:c r="A22" s="3"/>
      <x:c r="B22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C22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D22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E22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F22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G22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H22" s="18" t="str">
        <x:v>This checklist is a starting point. It does not replace a close calendar tailored to your chart of accounts, systems, reporting framework, debt agreements, tax requirements, grant terms, or industry-specific obligations.</x:v>
      </x:c>
    </x:row>
    <x:row r="23">
      <x:c r="A23" s="3"/>
      <x:c r="B23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C23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D23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E23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F23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G23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H23" s="18" t="str">
        <x:v>This checklist is a starting point. It does not replace a close calendar tailored to your chart of accounts, systems, reporting framework, debt agreements, tax requirements, grant terms, or industry-specific obligations.</x:v>
      </x:c>
    </x:row>
    <x:row r="24">
      <x:c r="A24" s="3"/>
      <x:c r="B24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C24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D24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E24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F24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G24" s="18" t="str">
        <x:v>This checklist is a starting point. It does not replace a close calendar tailored to your chart of accounts, systems, reporting framework, debt agreements, tax requirements, grant terms, or industry-specific obligations.</x:v>
      </x:c>
      <x:c r="H24" s="18" t="str">
        <x:v>This checklist is a starting point. It does not replace a close calendar tailored to your chart of accounts, systems, reporting framework, debt agreements, tax requirements, grant terms, or industry-specific obligations.</x:v>
      </x:c>
    </x:row>
    <x:row r="25">
      <x:c r="A25" s="3"/>
      <x:c r="B25" s="3"/>
      <x:c r="C25" s="3"/>
      <x:c r="D25" s="3"/>
      <x:c r="E25" s="3"/>
      <x:c r="F25" s="3"/>
      <x:c r="G25" s="3"/>
      <x:c r="H25" s="3"/>
    </x:row>
    <x:row r="26" ht="24" customHeight="1">
      <x:c r="A26" s="3"/>
      <x:c r="B26" s="11" t="str">
        <x:v>Selected reference</x:v>
      </x:c>
      <x:c r="C26" s="11" t="str">
        <x:v>Selected reference</x:v>
      </x:c>
      <x:c r="D26" s="11" t="str">
        <x:v>Selected reference</x:v>
      </x:c>
      <x:c r="E26" s="11" t="str">
        <x:v>Selected reference</x:v>
      </x:c>
      <x:c r="F26" s="11" t="str">
        <x:v>Selected reference</x:v>
      </x:c>
      <x:c r="G26" s="11" t="str">
        <x:v>Selected reference</x:v>
      </x:c>
      <x:c r="H26" s="11" t="str">
        <x:v>Selected reference</x:v>
      </x:c>
    </x:row>
    <x:row r="27">
      <x:c r="A27" s="3"/>
      <x:c r="B27" s="19" t="str">
        <x:v>EY, Can fine-tuning your financial processes help accelerate your growth? - https://www.ey.com/content/dam/ey-unified-site/ey-com/en-gl/services/assurance/documents/ey-pcs-financial-statement-closed-process.pdf</x:v>
      </x:c>
      <x:c r="C27" s="19" t="str">
        <x:v>EY, Can fine-tuning your financial processes help accelerate your growth? - https://www.ey.com/content/dam/ey-unified-site/ey-com/en-gl/services/assurance/documents/ey-pcs-financial-statement-closed-process.pdf</x:v>
      </x:c>
      <x:c r="D27" s="19" t="str">
        <x:v>EY, Can fine-tuning your financial processes help accelerate your growth? - https://www.ey.com/content/dam/ey-unified-site/ey-com/en-gl/services/assurance/documents/ey-pcs-financial-statement-closed-process.pdf</x:v>
      </x:c>
      <x:c r="E27" s="19" t="str">
        <x:v>EY, Can fine-tuning your financial processes help accelerate your growth? - https://www.ey.com/content/dam/ey-unified-site/ey-com/en-gl/services/assurance/documents/ey-pcs-financial-statement-closed-process.pdf</x:v>
      </x:c>
      <x:c r="F27" s="19" t="str">
        <x:v>EY, Can fine-tuning your financial processes help accelerate your growth? - https://www.ey.com/content/dam/ey-unified-site/ey-com/en-gl/services/assurance/documents/ey-pcs-financial-statement-closed-process.pdf</x:v>
      </x:c>
      <x:c r="G27" s="19" t="str">
        <x:v>EY, Can fine-tuning your financial processes help accelerate your growth? - https://www.ey.com/content/dam/ey-unified-site/ey-com/en-gl/services/assurance/documents/ey-pcs-financial-statement-closed-process.pdf</x:v>
      </x:c>
      <x:c r="H27" s="19" t="str">
        <x:v>EY, Can fine-tuning your financial processes help accelerate your growth? - https://www.ey.com/content/dam/ey-unified-site/ey-com/en-gl/services/assurance/documents/ey-pcs-financial-statement-closed-process.pdf</x:v>
      </x:c>
    </x:row>
    <x:row r="28">
      <x:c r="A28" s="3"/>
      <x:c r="B28" s="19" t="str">
        <x:v>EY, Can fine-tuning your financial processes help accelerate your growth? - https://www.ey.com/content/dam/ey-unified-site/ey-com/en-gl/services/assurance/documents/ey-pcs-financial-statement-closed-process.pdf</x:v>
      </x:c>
      <x:c r="C28" s="19" t="str">
        <x:v>EY, Can fine-tuning your financial processes help accelerate your growth? - https://www.ey.com/content/dam/ey-unified-site/ey-com/en-gl/services/assurance/documents/ey-pcs-financial-statement-closed-process.pdf</x:v>
      </x:c>
      <x:c r="D28" s="19" t="str">
        <x:v>EY, Can fine-tuning your financial processes help accelerate your growth? - https://www.ey.com/content/dam/ey-unified-site/ey-com/en-gl/services/assurance/documents/ey-pcs-financial-statement-closed-process.pdf</x:v>
      </x:c>
      <x:c r="E28" s="19" t="str">
        <x:v>EY, Can fine-tuning your financial processes help accelerate your growth? - https://www.ey.com/content/dam/ey-unified-site/ey-com/en-gl/services/assurance/documents/ey-pcs-financial-statement-closed-process.pdf</x:v>
      </x:c>
      <x:c r="F28" s="19" t="str">
        <x:v>EY, Can fine-tuning your financial processes help accelerate your growth? - https://www.ey.com/content/dam/ey-unified-site/ey-com/en-gl/services/assurance/documents/ey-pcs-financial-statement-closed-process.pdf</x:v>
      </x:c>
      <x:c r="G28" s="19" t="str">
        <x:v>EY, Can fine-tuning your financial processes help accelerate your growth? - https://www.ey.com/content/dam/ey-unified-site/ey-com/en-gl/services/assurance/documents/ey-pcs-financial-statement-closed-process.pdf</x:v>
      </x:c>
      <x:c r="H28" s="19" t="str">
        <x:v>EY, Can fine-tuning your financial processes help accelerate your growth? - https://www.ey.com/content/dam/ey-unified-site/ey-com/en-gl/services/assurance/documents/ey-pcs-financial-statement-closed-process.pdf</x:v>
      </x:c>
    </x:row>
    <x:row r="29">
      <x:c r="A29" s="3"/>
      <x:c r="B29" s="19" t="str">
        <x:v>EY, Can fine-tuning your financial processes help accelerate your growth? - https://www.ey.com/content/dam/ey-unified-site/ey-com/en-gl/services/assurance/documents/ey-pcs-financial-statement-closed-process.pdf</x:v>
      </x:c>
      <x:c r="C29" s="19" t="str">
        <x:v>EY, Can fine-tuning your financial processes help accelerate your growth? - https://www.ey.com/content/dam/ey-unified-site/ey-com/en-gl/services/assurance/documents/ey-pcs-financial-statement-closed-process.pdf</x:v>
      </x:c>
      <x:c r="D29" s="19" t="str">
        <x:v>EY, Can fine-tuning your financial processes help accelerate your growth? - https://www.ey.com/content/dam/ey-unified-site/ey-com/en-gl/services/assurance/documents/ey-pcs-financial-statement-closed-process.pdf</x:v>
      </x:c>
      <x:c r="E29" s="19" t="str">
        <x:v>EY, Can fine-tuning your financial processes help accelerate your growth? - https://www.ey.com/content/dam/ey-unified-site/ey-com/en-gl/services/assurance/documents/ey-pcs-financial-statement-closed-process.pdf</x:v>
      </x:c>
      <x:c r="F29" s="19" t="str">
        <x:v>EY, Can fine-tuning your financial processes help accelerate your growth? - https://www.ey.com/content/dam/ey-unified-site/ey-com/en-gl/services/assurance/documents/ey-pcs-financial-statement-closed-process.pdf</x:v>
      </x:c>
      <x:c r="G29" s="19" t="str">
        <x:v>EY, Can fine-tuning your financial processes help accelerate your growth? - https://www.ey.com/content/dam/ey-unified-site/ey-com/en-gl/services/assurance/documents/ey-pcs-financial-statement-closed-process.pdf</x:v>
      </x:c>
      <x:c r="H29" s="19" t="str">
        <x:v>EY, Can fine-tuning your financial processes help accelerate your growth? - https://www.ey.com/content/dam/ey-unified-site/ey-com/en-gl/services/assurance/documents/ey-pcs-financial-statement-closed-process.pdf</x:v>
      </x:c>
    </x:row>
    <x:row r="30">
      <x:c r="A30" s="3"/>
      <x:c r="B30" s="3"/>
      <x:c r="C30" s="3"/>
      <x:c r="D30" s="3"/>
      <x:c r="E30" s="3"/>
      <x:c r="F30" s="3"/>
      <x:c r="G30" s="3"/>
      <x:c r="H30" s="3"/>
    </x:row>
    <x:row r="31">
      <x:c r="A31" s="3"/>
      <x:c r="B31" s="3"/>
      <x:c r="C31" s="3"/>
      <x:c r="D31" s="3"/>
      <x:c r="E31" s="3"/>
      <x:c r="F31" s="3"/>
      <x:c r="G31" s="3"/>
      <x:c r="H31" s="3"/>
    </x:row>
    <x:row r="32" ht="20" customHeight="1">
      <x:c r="A32" s="3"/>
      <x:c r="B32" s="21" t="str">
        <x:v>Month-End Close Starter Checklist | jconnerpc.com | Start Here | 1 of 2</x:v>
      </x:c>
      <x:c r="C32" s="21" t="str">
        <x:v>Month-End Close Starter Checklist | jconnerpc.com | Start Here | 1 of 2</x:v>
      </x:c>
      <x:c r="D32" s="21" t="str">
        <x:v>Month-End Close Starter Checklist | jconnerpc.com | Start Here | 1 of 2</x:v>
      </x:c>
      <x:c r="E32" s="21" t="str">
        <x:v>Month-End Close Starter Checklist | jconnerpc.com | Start Here | 1 of 2</x:v>
      </x:c>
      <x:c r="F32" s="21" t="str">
        <x:v>Month-End Close Starter Checklist | jconnerpc.com | Start Here | 1 of 2</x:v>
      </x:c>
      <x:c r="G32" s="21" t="str">
        <x:v>Month-End Close Starter Checklist | jconnerpc.com | Start Here | 1 of 2</x:v>
      </x:c>
      <x:c r="H32" s="21" t="str">
        <x:v>Month-End Close Starter Checklist | jconnerpc.com | Start Here | 1 of 2</x:v>
      </x:c>
    </x:row>
    <x:row r="33">
      <x:c r="A33" s="4"/>
      <x:c r="B33" s="4"/>
      <x:c r="C33" s="4"/>
      <x:c r="D33" s="4"/>
      <x:c r="E33" s="4"/>
      <x:c r="F33" s="4"/>
      <x:c r="G33" s="4"/>
      <x:c r="H33" s="4"/>
    </x:row>
    <x:row r="34">
      <x:c r="A34" s="4"/>
      <x:c r="B34" s="4"/>
      <x:c r="C34" s="4"/>
      <x:c r="D34" s="4"/>
      <x:c r="E34" s="4"/>
      <x:c r="F34" s="4"/>
      <x:c r="G34" s="4"/>
      <x:c r="H34" s="4"/>
    </x:row>
  </x:sheetData>
  <x:mergeCells>
    <x:mergeCell ref="D2:H4"/>
    <x:mergeCell ref="D5:H5"/>
    <x:mergeCell ref="B8:H8"/>
    <x:mergeCell ref="B9:H11"/>
    <x:mergeCell ref="B13:H13"/>
    <x:mergeCell ref="B14:B15"/>
    <x:mergeCell ref="C14:H15"/>
    <x:mergeCell ref="B16:B17"/>
    <x:mergeCell ref="C16:H17"/>
    <x:mergeCell ref="B18:B19"/>
    <x:mergeCell ref="C18:H19"/>
    <x:mergeCell ref="B21:H21"/>
    <x:mergeCell ref="B22:H24"/>
    <x:mergeCell ref="B26:H26"/>
    <x:mergeCell ref="B27:H29"/>
    <x:mergeCell ref="B32:H32"/>
  </x:mergeCells>
  <x:pageMargins left="0.7" right="0.7" top="0.75" bottom="0.75" header="0.3" footer="0.3"/>
  <x:drawing xmlns:r="http://schemas.openxmlformats.org/officeDocument/2006/relationships" r:id="Rc17eb3a29b2e47c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48" hidden="0" customWidth="1"/>
    <x:col min="3" max="3" width="18" hidden="0" customWidth="1"/>
    <x:col min="4" max="4" width="14" hidden="0" customWidth="1"/>
    <x:col min="5" max="5" width="18" hidden="0" customWidth="1"/>
    <x:col min="6" max="6" width="34" hidden="0" customWidth="1"/>
    <x:col min="7" max="7" width="4" hidden="0" customWidth="1"/>
  </x:cols>
  <x:sheetData>
    <x:row r="1" ht="34" customHeight="1">
      <x:c r="A1" s="23" t="str">
        <x:v>Month-End Close Starter Checklist</x:v>
      </x:c>
      <x:c r="B1" s="23" t="str">
        <x:v>Month-End Close Starter Checklist</x:v>
      </x:c>
      <x:c r="C1" s="23" t="str">
        <x:v>Month-End Close Starter Checklist</x:v>
      </x:c>
      <x:c r="D1" s="23" t="str">
        <x:v>Month-End Close Starter Checklist</x:v>
      </x:c>
      <x:c r="E1" s="23" t="str">
        <x:v>Month-End Close Starter Checklist</x:v>
      </x:c>
      <x:c r="F1" s="23" t="str">
        <x:v>Month-End Close Starter Checklist</x:v>
      </x:c>
      <x:c r="G1" s="24" t="str">
        <x:v>Month-End Close Starter Checklist</x:v>
      </x:c>
    </x:row>
    <x:row r="2" ht="5" customHeight="1">
      <x:c r="A2" s="9"/>
      <x:c r="B2" s="9"/>
      <x:c r="C2" s="9"/>
      <x:c r="D2" s="9"/>
      <x:c r="E2" s="9"/>
      <x:c r="F2" s="9"/>
      <x:c r="G2" s="25"/>
    </x:row>
    <x:row r="3" ht="22" customHeight="1">
      <x:c r="A3" s="26" t="str">
        <x:v>Blue cells are intended for user input. Tailor the checklist to the organization.</x:v>
      </x:c>
      <x:c r="B3" s="26" t="str">
        <x:v>Blue cells are intended for user input. Tailor the checklist to the organization.</x:v>
      </x:c>
      <x:c r="C3" s="26" t="str">
        <x:v>Blue cells are intended for user input. Tailor the checklist to the organization.</x:v>
      </x:c>
      <x:c r="D3" s="26" t="str">
        <x:v>Blue cells are intended for user input. Tailor the checklist to the organization.</x:v>
      </x:c>
      <x:c r="E3" s="26" t="str">
        <x:v>Blue cells are intended for user input. Tailor the checklist to the organization.</x:v>
      </x:c>
      <x:c r="F3" s="26" t="str">
        <x:v>Blue cells are intended for user input. Tailor the checklist to the organization.</x:v>
      </x:c>
      <x:c r="G3" s="27" t="str">
        <x:v>Blue cells are intended for user input. Tailor the checklist to the organization.</x:v>
      </x:c>
    </x:row>
    <x:row r="4">
      <x:c r="A4" s="30" t="str">
        <x:v>Reporting period</x:v>
      </x:c>
      <x:c r="B4" s="31" t="n">
        <x:v>46234</x:v>
      </x:c>
      <x:c r="C4" s="30" t="str">
        <x:v>Target completion</x:v>
      </x:c>
      <x:c r="D4" s="32" t="n">
        <x:v>46244</x:v>
      </x:c>
      <x:c r="E4" s="30" t="str">
        <x:v>Close coordinator</x:v>
      </x:c>
      <x:c r="F4" s="17" t="str"/>
    </x:row>
    <x:row r="5">
      <x:c r="A5" s="2"/>
      <x:c r="B5" s="2"/>
      <x:c r="C5" s="2"/>
      <x:c r="D5" s="2"/>
      <x:c r="E5" s="2"/>
      <x:c r="F5" s="2"/>
    </x:row>
    <x:row r="6">
      <x:c r="A6" s="30" t="str">
        <x:v>Total tasks</x:v>
      </x:c>
      <x:c r="B6" s="35" t="n">
        <x:f>COUNTA(B10:B27)</x:f>
        <x:v>18</x:v>
      </x:c>
      <x:c r="C6" s="30" t="str">
        <x:v>Complete</x:v>
      </x:c>
      <x:c r="D6" s="35" t="n">
        <x:f>COUNTIF(E10:E27,"Complete")</x:f>
        <x:v>0</x:v>
      </x:c>
      <x:c r="E6" s="30" t="str">
        <x:v>Completion</x:v>
      </x:c>
      <x:c r="F6" s="38" t="n">
        <x:f>IF(B6=0,0,D6/B6)</x:f>
        <x:v>0</x:v>
      </x:c>
    </x:row>
    <x:row r="7">
      <x:c r="A7" s="2"/>
      <x:c r="B7" s="2"/>
      <x:c r="C7" s="2"/>
      <x:c r="D7" s="2"/>
      <x:c r="E7" s="2"/>
      <x:c r="F7" s="2"/>
    </x:row>
    <x:row r="8">
      <x:c r="A8" s="2"/>
      <x:c r="B8" s="2"/>
      <x:c r="C8" s="2"/>
      <x:c r="D8" s="2"/>
      <x:c r="E8" s="2"/>
      <x:c r="F8" s="2"/>
    </x:row>
    <x:row r="9">
      <x:c r="A9" s="40" t="str">
        <x:v>Phase</x:v>
      </x:c>
      <x:c r="B9" s="40" t="str">
        <x:v>Starter task</x:v>
      </x:c>
      <x:c r="C9" s="40" t="str">
        <x:v>Owner</x:v>
      </x:c>
      <x:c r="D9" s="40" t="str">
        <x:v>Due date</x:v>
      </x:c>
      <x:c r="E9" s="40" t="str">
        <x:v>Status</x:v>
      </x:c>
      <x:c r="F9" s="40" t="str">
        <x:v>Notes / follow-up</x:v>
      </x:c>
    </x:row>
    <x:row r="10" ht="31" customHeight="1">
      <x:c r="A10" s="43" t="str">
        <x:v>Plan</x:v>
      </x:c>
      <x:c r="B10" s="41" t="str">
        <x:v>Confirm the close calendar and reporting deadline.</x:v>
      </x:c>
      <x:c r="C10" s="18"/>
      <x:c r="D10" s="42"/>
      <x:c r="E10" s="18"/>
      <x:c r="F10" s="18"/>
    </x:row>
    <x:row r="11" ht="31" customHeight="1">
      <x:c r="A11" s="43" t="str">
        <x:v>Plan</x:v>
      </x:c>
      <x:c r="B11" s="41" t="str">
        <x:v>Identify unusual transactions or accounting questions for the period.</x:v>
      </x:c>
      <x:c r="C11" s="18"/>
      <x:c r="D11" s="42"/>
      <x:c r="E11" s="18"/>
      <x:c r="F11" s="18"/>
    </x:row>
    <x:row r="12" ht="31" customHeight="1">
      <x:c r="A12" s="43" t="str">
        <x:v>Cash</x:v>
      </x:c>
      <x:c r="B12" s="41" t="str">
        <x:v>Reconcile bank accounts and investigate reconciling items.</x:v>
      </x:c>
      <x:c r="C12" s="18"/>
      <x:c r="D12" s="42"/>
      <x:c r="E12" s="18"/>
      <x:c r="F12" s="18"/>
    </x:row>
    <x:row r="13" ht="31" customHeight="1">
      <x:c r="A13" s="43" t="str">
        <x:v>Cash</x:v>
      </x:c>
      <x:c r="B13" s="41" t="str">
        <x:v>Reconcile credit cards, loans, and other cash-related accounts.</x:v>
      </x:c>
      <x:c r="C13" s="18"/>
      <x:c r="D13" s="42"/>
      <x:c r="E13" s="18"/>
      <x:c r="F13" s="18"/>
    </x:row>
    <x:row r="14" ht="31" customHeight="1">
      <x:c r="A14" s="43" t="str">
        <x:v>Revenue &amp; AR</x:v>
      </x:c>
      <x:c r="B14" s="41" t="str">
        <x:v>Confirm revenue and cash receipts are recorded in the correct period.</x:v>
      </x:c>
      <x:c r="C14" s="18"/>
      <x:c r="D14" s="42"/>
      <x:c r="E14" s="18"/>
      <x:c r="F14" s="18"/>
    </x:row>
    <x:row r="15" ht="31" customHeight="1">
      <x:c r="A15" s="43" t="str">
        <x:v>Revenue &amp; AR</x:v>
      </x:c>
      <x:c r="B15" s="41" t="str">
        <x:v>Review accounts receivable aging and significant past-due balances.</x:v>
      </x:c>
      <x:c r="C15" s="18"/>
      <x:c r="D15" s="42"/>
      <x:c r="E15" s="18"/>
      <x:c r="F15" s="18"/>
    </x:row>
    <x:row r="16" ht="31" customHeight="1">
      <x:c r="A16" s="43" t="str">
        <x:v>Expenses &amp; AP</x:v>
      </x:c>
      <x:c r="B16" s="41" t="str">
        <x:v>Record vendor invoices, recurring expenses, and known accruals.</x:v>
      </x:c>
      <x:c r="C16" s="18"/>
      <x:c r="D16" s="42"/>
      <x:c r="E16" s="18"/>
      <x:c r="F16" s="18"/>
    </x:row>
    <x:row r="17" ht="31" customHeight="1">
      <x:c r="A17" s="43" t="str">
        <x:v>Expenses &amp; AP</x:v>
      </x:c>
      <x:c r="B17" s="41" t="str">
        <x:v>Review prepaid expenses and other period-allocation items.</x:v>
      </x:c>
      <x:c r="C17" s="18"/>
      <x:c r="D17" s="42"/>
      <x:c r="E17" s="18"/>
      <x:c r="F17" s="18"/>
    </x:row>
    <x:row r="18" ht="31" customHeight="1">
      <x:c r="A18" s="43" t="str">
        <x:v>Payroll</x:v>
      </x:c>
      <x:c r="B18" s="41" t="str">
        <x:v>Reconcile payroll expense, payroll liabilities, and benefit accounts.</x:v>
      </x:c>
      <x:c r="C18" s="18"/>
      <x:c r="D18" s="42"/>
      <x:c r="E18" s="18"/>
      <x:c r="F18" s="18"/>
    </x:row>
    <x:row r="19" ht="31" customHeight="1">
      <x:c r="A19" s="43" t="str">
        <x:v>Balance Sheet</x:v>
      </x:c>
      <x:c r="B19" s="41" t="str">
        <x:v>Reconcile debt, fixed assets, and significant balance-sheet accounts.</x:v>
      </x:c>
      <x:c r="C19" s="18"/>
      <x:c r="D19" s="42"/>
      <x:c r="E19" s="18"/>
      <x:c r="F19" s="18"/>
    </x:row>
    <x:row r="20" ht="31" customHeight="1">
      <x:c r="A20" s="43" t="str">
        <x:v>Balance Sheet</x:v>
      </x:c>
      <x:c r="B20" s="41" t="str">
        <x:v>Review suspense, clearing, and uncategorized accounts.</x:v>
      </x:c>
      <x:c r="C20" s="18"/>
      <x:c r="D20" s="42"/>
      <x:c r="E20" s="18"/>
      <x:c r="F20" s="18"/>
    </x:row>
    <x:row r="21" ht="31" customHeight="1">
      <x:c r="A21" s="43" t="str">
        <x:v>Balance Sheet</x:v>
      </x:c>
      <x:c r="B21" s="41" t="str">
        <x:v>Confirm intercompany or due-to/due-from balances agree, if applicable.</x:v>
      </x:c>
      <x:c r="C21" s="18"/>
      <x:c r="D21" s="42"/>
      <x:c r="E21" s="18"/>
      <x:c r="F21" s="18"/>
    </x:row>
    <x:row r="22" ht="31" customHeight="1">
      <x:c r="A22" s="43" t="str">
        <x:v>Review</x:v>
      </x:c>
      <x:c r="B22" s="41" t="str">
        <x:v>Review the income statement for unusual trends or classification issues.</x:v>
      </x:c>
      <x:c r="C22" s="18"/>
      <x:c r="D22" s="42"/>
      <x:c r="E22" s="18"/>
      <x:c r="F22" s="18"/>
    </x:row>
    <x:row r="23" ht="31" customHeight="1">
      <x:c r="A23" s="43" t="str">
        <x:v>Review</x:v>
      </x:c>
      <x:c r="B23" s="41" t="str">
        <x:v>Review the balance sheet for unexpected or unsupported balances.</x:v>
      </x:c>
      <x:c r="C23" s="18"/>
      <x:c r="D23" s="42"/>
      <x:c r="E23" s="18"/>
      <x:c r="F23" s="18"/>
    </x:row>
    <x:row r="24" ht="31" customHeight="1">
      <x:c r="A24" s="43" t="str">
        <x:v>Review</x:v>
      </x:c>
      <x:c r="B24" s="41" t="str">
        <x:v>Compare actual results with budget, forecast, or prior period.</x:v>
      </x:c>
      <x:c r="C24" s="18"/>
      <x:c r="D24" s="42"/>
      <x:c r="E24" s="18"/>
      <x:c r="F24" s="18"/>
    </x:row>
    <x:row r="25" ht="31" customHeight="1">
      <x:c r="A25" s="43" t="str">
        <x:v>Report</x:v>
      </x:c>
      <x:c r="B25" s="41" t="str">
        <x:v>Prepare the core management reporting package.</x:v>
      </x:c>
      <x:c r="C25" s="18"/>
      <x:c r="D25" s="42"/>
      <x:c r="E25" s="18"/>
      <x:c r="F25" s="18"/>
    </x:row>
    <x:row r="26" ht="31" customHeight="1">
      <x:c r="A26" s="43" t="str">
        <x:v>Report</x:v>
      </x:c>
      <x:c r="B26" s="41" t="str">
        <x:v>Document open questions, decisions, and follow-up owners.</x:v>
      </x:c>
      <x:c r="C26" s="18"/>
      <x:c r="D26" s="42"/>
      <x:c r="E26" s="18"/>
      <x:c r="F26" s="18"/>
    </x:row>
    <x:row r="27" ht="31" customHeight="1">
      <x:c r="A27" s="43" t="str">
        <x:v>Report</x:v>
      </x:c>
      <x:c r="B27" s="41" t="str">
        <x:v>Distribute reports and schedule the management review.</x:v>
      </x:c>
      <x:c r="C27" s="18"/>
      <x:c r="D27" s="42"/>
      <x:c r="E27" s="18"/>
      <x:c r="F27" s="18"/>
    </x:row>
    <x:row r="28">
      <x:c r="A28" s="2"/>
      <x:c r="B28" s="2"/>
      <x:c r="C28" s="2"/>
      <x:c r="D28" s="2"/>
      <x:c r="E28" s="2"/>
      <x:c r="F28" s="2"/>
    </x:row>
    <x:row r="29">
      <x:c r="A29" s="19" t="str">
        <x:v>After the close: note the two or three recurring issues that most affected timeliness, accuracy, or the usefulness of management reporting.</x:v>
      </x:c>
      <x:c r="B29" s="19" t="str">
        <x:v>After the close: note the two or three recurring issues that most affected timeliness, accuracy, or the usefulness of management reporting.</x:v>
      </x:c>
      <x:c r="C29" s="19" t="str">
        <x:v>After the close: note the two or three recurring issues that most affected timeliness, accuracy, or the usefulness of management reporting.</x:v>
      </x:c>
      <x:c r="D29" s="19" t="str">
        <x:v>After the close: note the two or three recurring issues that most affected timeliness, accuracy, or the usefulness of management reporting.</x:v>
      </x:c>
      <x:c r="E29" s="19" t="str">
        <x:v>After the close: note the two or three recurring issues that most affected timeliness, accuracy, or the usefulness of management reporting.</x:v>
      </x:c>
      <x:c r="F29" s="19" t="str">
        <x:v>After the close: note the two or three recurring issues that most affected timeliness, accuracy, or the usefulness of management reporting.</x:v>
      </x:c>
    </x:row>
    <x:row r="30">
      <x:c r="A30" s="2"/>
      <x:c r="B30" s="2"/>
      <x:c r="C30" s="2"/>
      <x:c r="D30" s="2"/>
      <x:c r="E30" s="2"/>
      <x:c r="F30" s="2"/>
    </x:row>
    <x:row r="31" ht="20" customHeight="1">
      <x:c r="A31" s="21" t="str">
        <x:v>JCONNER | jconnerpc.com | Month-End Close Starter Checklist | 2 of 2</x:v>
      </x:c>
      <x:c r="B31" s="21" t="str">
        <x:v>JCONNER | jconnerpc.com | Month-End Close Starter Checklist | 2 of 2</x:v>
      </x:c>
      <x:c r="C31" s="21" t="str">
        <x:v>JCONNER | jconnerpc.com | Month-End Close Starter Checklist | 2 of 2</x:v>
      </x:c>
      <x:c r="D31" s="21" t="str">
        <x:v>JCONNER | jconnerpc.com | Month-End Close Starter Checklist | 2 of 2</x:v>
      </x:c>
      <x:c r="E31" s="21" t="str">
        <x:v>JCONNER | jconnerpc.com | Month-End Close Starter Checklist | 2 of 2</x:v>
      </x:c>
      <x:c r="F31" s="21" t="str">
        <x:v>JCONNER | jconnerpc.com | Month-End Close Starter Checklist | 2 of 2</x:v>
      </x:c>
    </x:row>
  </x:sheetData>
  <x:mergeCells>
    <x:mergeCell ref="A1:G1"/>
    <x:mergeCell ref="A3:G3"/>
    <x:mergeCell ref="A29:F29"/>
    <x:mergeCell ref="A31:F31"/>
  </x:mergeCells>
  <x:conditionalFormatting sqref="E10:E27">
    <x:cfRule type="containsText" dxfId="0" priority="1" operator="containsText" text="Complete"/>
    <x:cfRule type="containsText" dxfId="1" priority="2" operator="containsText" text="In Progress"/>
  </x:conditionalFormatting>
  <x:dataValidations count="1">
    <x:dataValidation type="list" sqref="E10:E27">
      <x:formula1>"Not Started,In Progress,Complete,Not Applicable"</x:formula1>
    </x:dataValidation>
  </x:dataValidations>
  <x:pageMargins left="0.7" right="0.7" top="0.75" bottom="0.75" header="0.3" footer="0.3"/>
</x:worksheet>
</file>